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1" sheetId="1" r:id="rId1"/>
  </sheets>
  <definedNames>
    <definedName name="_xlnm._FilterDatabase" localSheetId="0" hidden="1">'1'!$D$1:$D$168</definedName>
  </definedNames>
  <calcPr calcId="124519"/>
</workbook>
</file>

<file path=xl/sharedStrings.xml><?xml version="1.0" encoding="utf-8"?>
<sst xmlns="http://schemas.openxmlformats.org/spreadsheetml/2006/main" count="179" uniqueCount="174">
  <si>
    <t>序号</t>
    <phoneticPr fontId="1" type="noConversion"/>
  </si>
  <si>
    <t>序号</t>
    <phoneticPr fontId="1" type="noConversion"/>
  </si>
  <si>
    <t>2020年耗材调研清单</t>
    <phoneticPr fontId="1" type="noConversion"/>
  </si>
  <si>
    <t>耗材名称</t>
    <phoneticPr fontId="1" type="noConversion"/>
  </si>
  <si>
    <t>可吸收结扎夹</t>
  </si>
  <si>
    <t>一次性使用</t>
  </si>
  <si>
    <t>直线型吻合器</t>
  </si>
  <si>
    <t>医用即溶止血纱布</t>
  </si>
  <si>
    <t>聚丙烯和聚乳酸复合补片（自粘性补片）</t>
  </si>
  <si>
    <t>切口疝外科专用补片</t>
  </si>
  <si>
    <t>可吸收钉修补固定器</t>
  </si>
  <si>
    <t>钩钉</t>
  </si>
  <si>
    <t>开放与腔镜连发钛钳</t>
  </si>
  <si>
    <t>非吸收高分子结扎夹（塑料夹）</t>
  </si>
  <si>
    <t>一次性使用导丝</t>
  </si>
  <si>
    <t>一次性使用球囊扩张导管</t>
  </si>
  <si>
    <t>一次性使用取石球囊</t>
  </si>
  <si>
    <t>一次性使用胆管引流管</t>
  </si>
  <si>
    <t>一次性使用弧形切割吻合器及吻切组件</t>
    <phoneticPr fontId="6" type="noConversion"/>
  </si>
  <si>
    <t>理疗电极片</t>
  </si>
  <si>
    <t>一次性使用头皮夹</t>
  </si>
  <si>
    <t>石英紫外线杀菌灯</t>
  </si>
  <si>
    <t>（玻璃仪器）白大口</t>
  </si>
  <si>
    <t>304服药杯CR</t>
  </si>
  <si>
    <t>304换药碗CR</t>
  </si>
  <si>
    <t>304腰盘CR</t>
  </si>
  <si>
    <t>304油膏缸CR</t>
  </si>
  <si>
    <t>304有盖方盘</t>
  </si>
  <si>
    <t>ABS推车小号</t>
  </si>
  <si>
    <t>CR护理车</t>
  </si>
  <si>
    <t>CR盆子304</t>
  </si>
  <si>
    <t>CR洗片夹</t>
  </si>
  <si>
    <t>CR仪器车</t>
  </si>
  <si>
    <t>OSRAM灯泡</t>
  </si>
  <si>
    <t>PH试纸</t>
  </si>
  <si>
    <t>白大口</t>
  </si>
  <si>
    <t>白石膏</t>
  </si>
  <si>
    <t>鼻毛修剪器</t>
  </si>
  <si>
    <t>鼻中隔旋转刀</t>
  </si>
  <si>
    <t>鼻中隔凿</t>
  </si>
  <si>
    <t>病历夹</t>
  </si>
  <si>
    <t>玻璃量杯</t>
  </si>
  <si>
    <t>擦镜纸</t>
  </si>
  <si>
    <t>冲洗液</t>
  </si>
  <si>
    <t>单导心电图纸</t>
  </si>
  <si>
    <t>单关节咬骨钳</t>
  </si>
  <si>
    <t>弹簧拉钩</t>
  </si>
  <si>
    <t>电极贴片</t>
  </si>
  <si>
    <t>电针仪</t>
  </si>
  <si>
    <t>电针仪输出线</t>
  </si>
  <si>
    <t>定性滤纸</t>
  </si>
  <si>
    <t>定影粉</t>
  </si>
  <si>
    <t>额戴反光镜</t>
  </si>
  <si>
    <t>儿童血压计</t>
  </si>
  <si>
    <t>方盘CR</t>
  </si>
  <si>
    <t>方盘CR  无磁</t>
  </si>
  <si>
    <t>敷料镊</t>
  </si>
  <si>
    <t>服药杯CR</t>
  </si>
  <si>
    <t>腹水穿刺针</t>
  </si>
  <si>
    <t>肛门镜</t>
  </si>
  <si>
    <t>骨凿</t>
  </si>
  <si>
    <t>骨折固定夹</t>
  </si>
  <si>
    <t>骨锉</t>
  </si>
  <si>
    <t>股骨干夹板</t>
  </si>
  <si>
    <t>硅胶管</t>
  </si>
  <si>
    <t>后颈凹牵开器</t>
  </si>
  <si>
    <t>呼吸复苏气囊</t>
  </si>
  <si>
    <t>护腰</t>
  </si>
  <si>
    <t>换药碗CR</t>
  </si>
  <si>
    <t>黄大口</t>
  </si>
  <si>
    <t>黄滴瓶</t>
  </si>
  <si>
    <t>急救复苏气囊</t>
  </si>
  <si>
    <t>检查鼻镜</t>
  </si>
  <si>
    <t>检耳镜</t>
  </si>
  <si>
    <t>节育环取放器</t>
  </si>
  <si>
    <t>金属骨针</t>
  </si>
  <si>
    <t>颈托（高分子材料）</t>
  </si>
  <si>
    <t>卷纸夹板</t>
  </si>
  <si>
    <t>康安医用海绵</t>
  </si>
  <si>
    <t>利普刀扩张器</t>
  </si>
  <si>
    <t>立式冷光单孔手术灯</t>
  </si>
  <si>
    <t>连发施夹器和钉夹（钛夹）</t>
  </si>
  <si>
    <t>木质夹板（股骨干）</t>
  </si>
  <si>
    <t>脑骨膜剥离器</t>
  </si>
  <si>
    <t>脑乳突牵开器</t>
  </si>
  <si>
    <t>内毒素管</t>
  </si>
  <si>
    <t>帕巾钳</t>
  </si>
  <si>
    <t>脾蒂钳（无镀层）</t>
  </si>
  <si>
    <t>启闭式消毒盒（CR）</t>
  </si>
  <si>
    <t>气管导管</t>
  </si>
  <si>
    <t>气体压缩式雾化器</t>
  </si>
  <si>
    <t>枪状镊</t>
  </si>
  <si>
    <t>取鱼骨喉钳</t>
  </si>
  <si>
    <t>三导心电图纸</t>
  </si>
  <si>
    <t>砂轮</t>
  </si>
  <si>
    <t>纱布桶CR</t>
  </si>
  <si>
    <t>神经剥离器</t>
  </si>
  <si>
    <t>肾蒂钳</t>
  </si>
  <si>
    <t>湿化瓶</t>
  </si>
  <si>
    <t>十二导心电图纸</t>
  </si>
  <si>
    <t>手摇颅骨钻</t>
  </si>
  <si>
    <t>数字温度计</t>
  </si>
  <si>
    <t>塑料量杯</t>
  </si>
  <si>
    <t>胎监纸</t>
  </si>
  <si>
    <t>台式血压计</t>
  </si>
  <si>
    <t>体重秤</t>
  </si>
  <si>
    <t>无影灯泡</t>
  </si>
  <si>
    <t>吸引器瓶塞</t>
  </si>
  <si>
    <t>下肢牵引带</t>
  </si>
  <si>
    <t>显微持针钳</t>
  </si>
  <si>
    <t>显微剪</t>
  </si>
  <si>
    <t>显微镊</t>
  </si>
  <si>
    <t>显影粉</t>
  </si>
  <si>
    <t>胸电极球</t>
  </si>
  <si>
    <t>胸腔镊</t>
  </si>
  <si>
    <t>胸腔引流穿刺针</t>
  </si>
  <si>
    <t>胸腔止血钳（无镀层）</t>
  </si>
  <si>
    <t>血压计布袋</t>
  </si>
  <si>
    <t>牙胶片</t>
  </si>
  <si>
    <t>咽喉镜</t>
  </si>
  <si>
    <t>眼用镊</t>
  </si>
  <si>
    <t>眼用手术剪</t>
  </si>
  <si>
    <t>验光镜片（箱）</t>
  </si>
  <si>
    <t>腰椎穿刺针</t>
  </si>
  <si>
    <t>药匙</t>
  </si>
  <si>
    <t>一次性灭菌手术刀片</t>
  </si>
  <si>
    <t>一次性灭菌针灸针</t>
  </si>
  <si>
    <t>一次性气管插管</t>
  </si>
  <si>
    <t>一次性使用咬嘴（胃镜）</t>
  </si>
  <si>
    <t>医用保健制氧机</t>
  </si>
  <si>
    <t>医用弹性绷带</t>
  </si>
  <si>
    <t>医用导电膏</t>
  </si>
  <si>
    <t>医用缝合针</t>
  </si>
  <si>
    <t>医用固定带</t>
  </si>
  <si>
    <t>医用胶贴</t>
  </si>
  <si>
    <t>音叉</t>
  </si>
  <si>
    <t>银质探针</t>
  </si>
  <si>
    <t>荧光条</t>
  </si>
  <si>
    <t>油标卡尺</t>
  </si>
  <si>
    <t>油膏缸CR</t>
  </si>
  <si>
    <t>有盖消毒盒CR</t>
  </si>
  <si>
    <t>振荡器</t>
  </si>
  <si>
    <t>直角支气管钳</t>
  </si>
  <si>
    <t>直接检眼镜</t>
  </si>
  <si>
    <t>指针式干湿温度表</t>
  </si>
  <si>
    <t>中药秤</t>
  </si>
  <si>
    <t>紫外线杀菌灯管</t>
  </si>
  <si>
    <t>紫外线指示卡</t>
  </si>
  <si>
    <t>子宫颈活体取样钳</t>
  </si>
  <si>
    <t>组织钳</t>
  </si>
  <si>
    <t>一次性使用吸痰管（儿童使用）</t>
  </si>
  <si>
    <t>一次性手术衣（手术室专用）</t>
  </si>
  <si>
    <t>医用缝合针（胸科）套针</t>
  </si>
  <si>
    <t>一次性使用呼吸过滤器</t>
  </si>
  <si>
    <t>一次性使用肛门镜</t>
  </si>
  <si>
    <t>一次性使用无菌内镜组织取样钳</t>
  </si>
  <si>
    <t>吸引管</t>
  </si>
  <si>
    <t>一次性细胞刷</t>
  </si>
  <si>
    <t>膨胀海绵</t>
  </si>
  <si>
    <t>管型消化道吻合器</t>
    <phoneticPr fontId="1" type="noConversion"/>
  </si>
  <si>
    <t>痰杯</t>
    <phoneticPr fontId="1" type="noConversion"/>
  </si>
  <si>
    <t>伤口护理膜</t>
    <phoneticPr fontId="1" type="noConversion"/>
  </si>
  <si>
    <t>切开保护套</t>
    <phoneticPr fontId="1" type="noConversion"/>
  </si>
  <si>
    <t>尿培养杯</t>
    <phoneticPr fontId="1" type="noConversion"/>
  </si>
  <si>
    <t>申丰电极片</t>
    <phoneticPr fontId="1" type="noConversion"/>
  </si>
  <si>
    <t>高级擦镜纸</t>
    <phoneticPr fontId="1" type="noConversion"/>
  </si>
  <si>
    <t>一次性使用清石鞘</t>
    <phoneticPr fontId="1" type="noConversion"/>
  </si>
  <si>
    <t>一次性手术无菌包（眼科飞秒专用）</t>
    <phoneticPr fontId="1" type="noConversion"/>
  </si>
  <si>
    <t>一次性使用无菌医用海绵（眼科专用）</t>
    <phoneticPr fontId="1" type="noConversion"/>
  </si>
  <si>
    <t>高频手术电极刀头</t>
    <phoneticPr fontId="1" type="noConversion"/>
  </si>
  <si>
    <t>克氏针</t>
    <phoneticPr fontId="1" type="noConversion"/>
  </si>
  <si>
    <t>一次性使用心电电极</t>
    <phoneticPr fontId="1" type="noConversion"/>
  </si>
  <si>
    <t>弹性绷带</t>
    <phoneticPr fontId="1" type="noConversion"/>
  </si>
  <si>
    <t>床罩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</si>
</sst>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workbookViewId="0">
      <selection activeCell="B10" sqref="B10"/>
    </sheetView>
  </sheetViews>
  <sheetFormatPr defaultRowHeight="13.5"/>
  <cols>
    <col min="1" max="1" width="6.25" style="1" customWidth="1"/>
    <col min="2" max="2" width="39.125" style="1" customWidth="1"/>
    <col min="3" max="3" width="10.875" style="1" customWidth="1"/>
    <col min="4" max="4" width="35.375" style="1" customWidth="1"/>
    <col min="5" max="16384" width="9" style="1"/>
  </cols>
  <sheetData>
    <row r="1" spans="1:4" ht="49.5" customHeight="1">
      <c r="A1" s="6" t="s">
        <v>2</v>
      </c>
      <c r="B1" s="6"/>
      <c r="C1" s="6"/>
      <c r="D1" s="6"/>
    </row>
    <row r="2" spans="1:4" ht="35.25" customHeight="1">
      <c r="A2" s="3" t="s">
        <v>0</v>
      </c>
      <c r="B2" s="4" t="s">
        <v>3</v>
      </c>
      <c r="C2" s="5" t="s">
        <v>1</v>
      </c>
      <c r="D2" s="4" t="s">
        <v>3</v>
      </c>
    </row>
    <row r="3" spans="1:4" ht="13.5" customHeight="1">
      <c r="A3" s="2">
        <v>1</v>
      </c>
      <c r="B3" s="8" t="s">
        <v>4</v>
      </c>
      <c r="C3" s="2">
        <v>88</v>
      </c>
      <c r="D3" s="9" t="s">
        <v>100</v>
      </c>
    </row>
    <row r="4" spans="1:4" ht="13.5" customHeight="1">
      <c r="A4" s="2">
        <v>2</v>
      </c>
      <c r="B4" s="8" t="s">
        <v>5</v>
      </c>
      <c r="C4" s="2">
        <v>89</v>
      </c>
      <c r="D4" s="9" t="s">
        <v>101</v>
      </c>
    </row>
    <row r="5" spans="1:4" ht="14.25">
      <c r="A5" s="2">
        <v>3</v>
      </c>
      <c r="B5" s="8" t="s">
        <v>6</v>
      </c>
      <c r="C5" s="2">
        <v>90</v>
      </c>
      <c r="D5" s="9" t="s">
        <v>102</v>
      </c>
    </row>
    <row r="6" spans="1:4" ht="14.25">
      <c r="A6" s="2">
        <v>4</v>
      </c>
      <c r="B6" s="8" t="s">
        <v>159</v>
      </c>
      <c r="C6" s="2">
        <v>91</v>
      </c>
      <c r="D6" s="9" t="s">
        <v>103</v>
      </c>
    </row>
    <row r="7" spans="1:4" ht="13.5" customHeight="1">
      <c r="A7" s="2">
        <v>5</v>
      </c>
      <c r="B7" s="8" t="s">
        <v>18</v>
      </c>
      <c r="C7" s="2">
        <v>92</v>
      </c>
      <c r="D7" s="9" t="s">
        <v>104</v>
      </c>
    </row>
    <row r="8" spans="1:4" ht="13.5" customHeight="1">
      <c r="A8" s="2">
        <v>6</v>
      </c>
      <c r="B8" s="8" t="s">
        <v>7</v>
      </c>
      <c r="C8" s="2">
        <v>93</v>
      </c>
      <c r="D8" s="9" t="s">
        <v>105</v>
      </c>
    </row>
    <row r="9" spans="1:4" ht="28.5">
      <c r="A9" s="2">
        <v>7</v>
      </c>
      <c r="B9" s="8" t="s">
        <v>8</v>
      </c>
      <c r="C9" s="2">
        <v>94</v>
      </c>
      <c r="D9" s="9" t="s">
        <v>106</v>
      </c>
    </row>
    <row r="10" spans="1:4" ht="14.25">
      <c r="A10" s="2">
        <v>8</v>
      </c>
      <c r="B10" s="8" t="s">
        <v>9</v>
      </c>
      <c r="C10" s="2">
        <v>95</v>
      </c>
      <c r="D10" s="9" t="s">
        <v>107</v>
      </c>
    </row>
    <row r="11" spans="1:4" ht="14.25">
      <c r="A11" s="2">
        <v>9</v>
      </c>
      <c r="B11" s="8" t="s">
        <v>10</v>
      </c>
      <c r="C11" s="2">
        <v>96</v>
      </c>
      <c r="D11" s="9" t="s">
        <v>108</v>
      </c>
    </row>
    <row r="12" spans="1:4" ht="14.25">
      <c r="A12" s="2">
        <v>10</v>
      </c>
      <c r="B12" s="8" t="s">
        <v>11</v>
      </c>
      <c r="C12" s="2">
        <v>97</v>
      </c>
      <c r="D12" s="9" t="s">
        <v>109</v>
      </c>
    </row>
    <row r="13" spans="1:4" ht="13.5" customHeight="1">
      <c r="A13" s="2">
        <v>11</v>
      </c>
      <c r="B13" s="8" t="s">
        <v>12</v>
      </c>
      <c r="C13" s="2">
        <v>98</v>
      </c>
      <c r="D13" s="9" t="s">
        <v>110</v>
      </c>
    </row>
    <row r="14" spans="1:4" ht="13.5" customHeight="1">
      <c r="A14" s="2">
        <v>12</v>
      </c>
      <c r="B14" s="8" t="s">
        <v>13</v>
      </c>
      <c r="C14" s="2">
        <v>99</v>
      </c>
      <c r="D14" s="9" t="s">
        <v>111</v>
      </c>
    </row>
    <row r="15" spans="1:4" ht="14.25">
      <c r="A15" s="2">
        <v>13</v>
      </c>
      <c r="B15" s="8" t="s">
        <v>14</v>
      </c>
      <c r="C15" s="2">
        <v>100</v>
      </c>
      <c r="D15" s="9" t="s">
        <v>112</v>
      </c>
    </row>
    <row r="16" spans="1:4" ht="14.25">
      <c r="A16" s="2">
        <v>14</v>
      </c>
      <c r="B16" s="8" t="s">
        <v>15</v>
      </c>
      <c r="C16" s="2">
        <v>101</v>
      </c>
      <c r="D16" s="9" t="s">
        <v>113</v>
      </c>
    </row>
    <row r="17" spans="1:4" ht="14.25">
      <c r="A17" s="2">
        <v>15</v>
      </c>
      <c r="B17" s="7" t="s">
        <v>16</v>
      </c>
      <c r="C17" s="2">
        <v>102</v>
      </c>
      <c r="D17" s="9" t="s">
        <v>114</v>
      </c>
    </row>
    <row r="18" spans="1:4" ht="13.5" customHeight="1">
      <c r="A18" s="2">
        <v>16</v>
      </c>
      <c r="B18" s="7" t="s">
        <v>17</v>
      </c>
      <c r="C18" s="2">
        <v>103</v>
      </c>
      <c r="D18" s="9" t="s">
        <v>115</v>
      </c>
    </row>
    <row r="19" spans="1:4" ht="13.5" customHeight="1">
      <c r="A19" s="2">
        <v>17</v>
      </c>
      <c r="B19" s="9" t="s">
        <v>19</v>
      </c>
      <c r="C19" s="2">
        <v>104</v>
      </c>
      <c r="D19" s="9" t="s">
        <v>116</v>
      </c>
    </row>
    <row r="20" spans="1:4" ht="13.5" customHeight="1">
      <c r="A20" s="2">
        <v>18</v>
      </c>
      <c r="B20" s="9" t="s">
        <v>20</v>
      </c>
      <c r="C20" s="2">
        <v>105</v>
      </c>
      <c r="D20" s="9" t="s">
        <v>117</v>
      </c>
    </row>
    <row r="21" spans="1:4" ht="13.5" customHeight="1">
      <c r="A21" s="2">
        <v>19</v>
      </c>
      <c r="B21" s="9" t="s">
        <v>21</v>
      </c>
      <c r="C21" s="2">
        <v>106</v>
      </c>
      <c r="D21" s="9" t="s">
        <v>118</v>
      </c>
    </row>
    <row r="22" spans="1:4" ht="14.25">
      <c r="A22" s="2">
        <v>20</v>
      </c>
      <c r="B22" s="9" t="s">
        <v>22</v>
      </c>
      <c r="C22" s="2">
        <v>107</v>
      </c>
      <c r="D22" s="9" t="s">
        <v>119</v>
      </c>
    </row>
    <row r="23" spans="1:4" ht="14.25">
      <c r="A23" s="2">
        <v>21</v>
      </c>
      <c r="B23" s="9" t="s">
        <v>23</v>
      </c>
      <c r="C23" s="2">
        <v>108</v>
      </c>
      <c r="D23" s="9" t="s">
        <v>120</v>
      </c>
    </row>
    <row r="24" spans="1:4" ht="14.25">
      <c r="A24" s="2">
        <v>22</v>
      </c>
      <c r="B24" s="9" t="s">
        <v>24</v>
      </c>
      <c r="C24" s="2">
        <v>109</v>
      </c>
      <c r="D24" s="9" t="s">
        <v>121</v>
      </c>
    </row>
    <row r="25" spans="1:4" ht="14.25">
      <c r="A25" s="2">
        <v>23</v>
      </c>
      <c r="B25" s="9" t="s">
        <v>25</v>
      </c>
      <c r="C25" s="2">
        <v>110</v>
      </c>
      <c r="D25" s="9" t="s">
        <v>122</v>
      </c>
    </row>
    <row r="26" spans="1:4" ht="13.5" customHeight="1">
      <c r="A26" s="2">
        <v>24</v>
      </c>
      <c r="B26" s="9" t="s">
        <v>25</v>
      </c>
      <c r="C26" s="2">
        <v>111</v>
      </c>
      <c r="D26" s="9" t="s">
        <v>123</v>
      </c>
    </row>
    <row r="27" spans="1:4" ht="14.25">
      <c r="A27" s="2">
        <v>25</v>
      </c>
      <c r="B27" s="9" t="s">
        <v>25</v>
      </c>
      <c r="C27" s="2">
        <v>112</v>
      </c>
      <c r="D27" s="9" t="s">
        <v>124</v>
      </c>
    </row>
    <row r="28" spans="1:4" ht="13.5" customHeight="1">
      <c r="A28" s="2">
        <v>26</v>
      </c>
      <c r="B28" s="9" t="s">
        <v>26</v>
      </c>
      <c r="C28" s="2">
        <v>113</v>
      </c>
      <c r="D28" s="9" t="s">
        <v>125</v>
      </c>
    </row>
    <row r="29" spans="1:4" ht="14.25">
      <c r="A29" s="2">
        <v>27</v>
      </c>
      <c r="B29" s="9" t="s">
        <v>27</v>
      </c>
      <c r="C29" s="2">
        <v>114</v>
      </c>
      <c r="D29" s="9" t="s">
        <v>126</v>
      </c>
    </row>
    <row r="30" spans="1:4" ht="13.5" customHeight="1">
      <c r="A30" s="2">
        <v>28</v>
      </c>
      <c r="B30" s="9" t="s">
        <v>27</v>
      </c>
      <c r="C30" s="2">
        <v>115</v>
      </c>
      <c r="D30" s="10" t="s">
        <v>127</v>
      </c>
    </row>
    <row r="31" spans="1:4" ht="14.25">
      <c r="A31" s="2">
        <v>29</v>
      </c>
      <c r="B31" s="9" t="s">
        <v>28</v>
      </c>
      <c r="C31" s="2">
        <v>116</v>
      </c>
      <c r="D31" s="10" t="s">
        <v>20</v>
      </c>
    </row>
    <row r="32" spans="1:4" ht="13.5" customHeight="1">
      <c r="A32" s="2">
        <v>30</v>
      </c>
      <c r="B32" s="9" t="s">
        <v>29</v>
      </c>
      <c r="C32" s="2">
        <v>117</v>
      </c>
      <c r="D32" s="10" t="s">
        <v>128</v>
      </c>
    </row>
    <row r="33" spans="1:4" ht="14.25">
      <c r="A33" s="2">
        <v>31</v>
      </c>
      <c r="B33" s="9" t="s">
        <v>30</v>
      </c>
      <c r="C33" s="2">
        <v>118</v>
      </c>
      <c r="D33" s="10" t="s">
        <v>129</v>
      </c>
    </row>
    <row r="34" spans="1:4" ht="14.25">
      <c r="A34" s="2">
        <v>32</v>
      </c>
      <c r="B34" s="9" t="s">
        <v>31</v>
      </c>
      <c r="C34" s="2">
        <v>119</v>
      </c>
      <c r="D34" s="10" t="s">
        <v>130</v>
      </c>
    </row>
    <row r="35" spans="1:4" ht="14.25">
      <c r="A35" s="2">
        <v>33</v>
      </c>
      <c r="B35" s="9" t="s">
        <v>32</v>
      </c>
      <c r="C35" s="2">
        <v>120</v>
      </c>
      <c r="D35" s="10" t="s">
        <v>131</v>
      </c>
    </row>
    <row r="36" spans="1:4" ht="14.25">
      <c r="A36" s="2">
        <v>34</v>
      </c>
      <c r="B36" s="9" t="s">
        <v>33</v>
      </c>
      <c r="C36" s="2">
        <v>121</v>
      </c>
      <c r="D36" s="10" t="s">
        <v>132</v>
      </c>
    </row>
    <row r="37" spans="1:4" ht="14.25">
      <c r="A37" s="2">
        <v>35</v>
      </c>
      <c r="B37" s="9" t="s">
        <v>34</v>
      </c>
      <c r="C37" s="2">
        <v>122</v>
      </c>
      <c r="D37" s="9" t="s">
        <v>133</v>
      </c>
    </row>
    <row r="38" spans="1:4" ht="14.25">
      <c r="A38" s="2">
        <v>36</v>
      </c>
      <c r="B38" s="9" t="s">
        <v>35</v>
      </c>
      <c r="C38" s="2">
        <v>123</v>
      </c>
      <c r="D38" s="9" t="s">
        <v>134</v>
      </c>
    </row>
    <row r="39" spans="1:4" ht="14.25">
      <c r="A39" s="2">
        <v>37</v>
      </c>
      <c r="B39" s="9" t="s">
        <v>36</v>
      </c>
      <c r="C39" s="2">
        <v>124</v>
      </c>
      <c r="D39" s="9" t="s">
        <v>135</v>
      </c>
    </row>
    <row r="40" spans="1:4" ht="14.25">
      <c r="A40" s="2">
        <v>38</v>
      </c>
      <c r="B40" s="9" t="s">
        <v>37</v>
      </c>
      <c r="C40" s="2">
        <v>125</v>
      </c>
      <c r="D40" s="9" t="s">
        <v>136</v>
      </c>
    </row>
    <row r="41" spans="1:4" ht="14.25">
      <c r="A41" s="2">
        <v>39</v>
      </c>
      <c r="B41" s="9" t="s">
        <v>38</v>
      </c>
      <c r="C41" s="2">
        <v>126</v>
      </c>
      <c r="D41" s="9" t="s">
        <v>137</v>
      </c>
    </row>
    <row r="42" spans="1:4" ht="14.25">
      <c r="A42" s="2">
        <v>40</v>
      </c>
      <c r="B42" s="9" t="s">
        <v>39</v>
      </c>
      <c r="C42" s="2">
        <v>127</v>
      </c>
      <c r="D42" s="9" t="s">
        <v>138</v>
      </c>
    </row>
    <row r="43" spans="1:4" ht="14.25">
      <c r="A43" s="2">
        <v>41</v>
      </c>
      <c r="B43" s="9" t="s">
        <v>40</v>
      </c>
      <c r="C43" s="2">
        <v>128</v>
      </c>
      <c r="D43" s="9" t="s">
        <v>139</v>
      </c>
    </row>
    <row r="44" spans="1:4" ht="14.25">
      <c r="A44" s="2">
        <v>42</v>
      </c>
      <c r="B44" s="9" t="s">
        <v>41</v>
      </c>
      <c r="C44" s="2">
        <v>129</v>
      </c>
      <c r="D44" s="9" t="s">
        <v>140</v>
      </c>
    </row>
    <row r="45" spans="1:4" ht="14.25">
      <c r="A45" s="2">
        <v>43</v>
      </c>
      <c r="B45" s="9" t="s">
        <v>42</v>
      </c>
      <c r="C45" s="2">
        <v>130</v>
      </c>
      <c r="D45" s="9" t="s">
        <v>141</v>
      </c>
    </row>
    <row r="46" spans="1:4" ht="14.25">
      <c r="A46" s="2">
        <v>44</v>
      </c>
      <c r="B46" s="9" t="s">
        <v>43</v>
      </c>
      <c r="C46" s="2">
        <v>131</v>
      </c>
      <c r="D46" s="9" t="s">
        <v>142</v>
      </c>
    </row>
    <row r="47" spans="1:4" ht="14.25">
      <c r="A47" s="2">
        <v>45</v>
      </c>
      <c r="B47" s="9" t="s">
        <v>44</v>
      </c>
      <c r="C47" s="2">
        <v>132</v>
      </c>
      <c r="D47" s="9" t="s">
        <v>143</v>
      </c>
    </row>
    <row r="48" spans="1:4" ht="14.25">
      <c r="A48" s="2">
        <v>46</v>
      </c>
      <c r="B48" s="9" t="s">
        <v>45</v>
      </c>
      <c r="C48" s="2">
        <v>133</v>
      </c>
      <c r="D48" s="9" t="s">
        <v>144</v>
      </c>
    </row>
    <row r="49" spans="1:4" ht="14.25">
      <c r="A49" s="2">
        <v>47</v>
      </c>
      <c r="B49" s="9" t="s">
        <v>46</v>
      </c>
      <c r="C49" s="2">
        <v>134</v>
      </c>
      <c r="D49" s="9" t="s">
        <v>145</v>
      </c>
    </row>
    <row r="50" spans="1:4" ht="14.25">
      <c r="A50" s="2">
        <v>48</v>
      </c>
      <c r="B50" s="9" t="s">
        <v>47</v>
      </c>
      <c r="C50" s="2">
        <v>135</v>
      </c>
      <c r="D50" s="9" t="s">
        <v>146</v>
      </c>
    </row>
    <row r="51" spans="1:4" ht="14.25">
      <c r="A51" s="2">
        <v>49</v>
      </c>
      <c r="B51" s="9" t="s">
        <v>48</v>
      </c>
      <c r="C51" s="2">
        <v>136</v>
      </c>
      <c r="D51" s="9" t="s">
        <v>147</v>
      </c>
    </row>
    <row r="52" spans="1:4" ht="14.25">
      <c r="A52" s="2">
        <v>50</v>
      </c>
      <c r="B52" s="9" t="s">
        <v>49</v>
      </c>
      <c r="C52" s="2">
        <v>137</v>
      </c>
      <c r="D52" s="9" t="s">
        <v>148</v>
      </c>
    </row>
    <row r="53" spans="1:4" ht="14.25">
      <c r="A53" s="2">
        <v>51</v>
      </c>
      <c r="B53" s="9" t="s">
        <v>50</v>
      </c>
      <c r="C53" s="2">
        <v>138</v>
      </c>
      <c r="D53" s="10" t="s">
        <v>149</v>
      </c>
    </row>
    <row r="54" spans="1:4" ht="14.25">
      <c r="A54" s="2">
        <v>52</v>
      </c>
      <c r="B54" s="9" t="s">
        <v>51</v>
      </c>
      <c r="C54" s="2">
        <v>139</v>
      </c>
      <c r="D54" s="9" t="s">
        <v>150</v>
      </c>
    </row>
    <row r="55" spans="1:4" ht="14.25">
      <c r="A55" s="2">
        <v>53</v>
      </c>
      <c r="B55" s="9" t="s">
        <v>52</v>
      </c>
      <c r="C55" s="2">
        <v>140</v>
      </c>
      <c r="D55" s="10" t="s">
        <v>151</v>
      </c>
    </row>
    <row r="56" spans="1:4" ht="14.25">
      <c r="A56" s="2">
        <v>54</v>
      </c>
      <c r="B56" s="9" t="s">
        <v>53</v>
      </c>
      <c r="C56" s="2">
        <v>141</v>
      </c>
      <c r="D56" s="10" t="s">
        <v>152</v>
      </c>
    </row>
    <row r="57" spans="1:4" ht="14.25">
      <c r="A57" s="2">
        <v>55</v>
      </c>
      <c r="B57" s="9" t="s">
        <v>54</v>
      </c>
      <c r="C57" s="2">
        <v>142</v>
      </c>
      <c r="D57" s="9" t="s">
        <v>153</v>
      </c>
    </row>
    <row r="58" spans="1:4" ht="14.25">
      <c r="A58" s="2">
        <v>56</v>
      </c>
      <c r="B58" s="9" t="s">
        <v>55</v>
      </c>
      <c r="C58" s="2">
        <v>143</v>
      </c>
      <c r="D58" s="10" t="s">
        <v>154</v>
      </c>
    </row>
    <row r="59" spans="1:4" ht="14.25">
      <c r="A59" s="2">
        <v>57</v>
      </c>
      <c r="B59" s="9" t="s">
        <v>56</v>
      </c>
      <c r="C59" s="2">
        <v>144</v>
      </c>
      <c r="D59" s="10" t="s">
        <v>155</v>
      </c>
    </row>
    <row r="60" spans="1:4" ht="14.25">
      <c r="A60" s="2">
        <v>58</v>
      </c>
      <c r="B60" s="9" t="s">
        <v>57</v>
      </c>
      <c r="C60" s="2">
        <v>145</v>
      </c>
      <c r="D60" s="10" t="s">
        <v>156</v>
      </c>
    </row>
    <row r="61" spans="1:4" ht="14.25">
      <c r="A61" s="2">
        <v>59</v>
      </c>
      <c r="B61" s="9" t="s">
        <v>58</v>
      </c>
      <c r="C61" s="2">
        <v>146</v>
      </c>
      <c r="D61" s="10" t="s">
        <v>157</v>
      </c>
    </row>
    <row r="62" spans="1:4" ht="14.25">
      <c r="A62" s="2">
        <v>60</v>
      </c>
      <c r="B62" s="9" t="s">
        <v>59</v>
      </c>
      <c r="C62" s="2">
        <v>147</v>
      </c>
      <c r="D62" s="9" t="s">
        <v>158</v>
      </c>
    </row>
    <row r="63" spans="1:4" ht="14.25">
      <c r="A63" s="2">
        <v>61</v>
      </c>
      <c r="B63" s="9" t="s">
        <v>60</v>
      </c>
      <c r="C63" s="2">
        <v>148</v>
      </c>
      <c r="D63" s="9" t="s">
        <v>169</v>
      </c>
    </row>
    <row r="64" spans="1:4" ht="14.25">
      <c r="A64" s="2">
        <v>62</v>
      </c>
      <c r="B64" s="9" t="s">
        <v>61</v>
      </c>
      <c r="C64" s="2">
        <v>149</v>
      </c>
      <c r="D64" s="2" t="s">
        <v>160</v>
      </c>
    </row>
    <row r="65" spans="1:4" ht="14.25">
      <c r="A65" s="2">
        <v>63</v>
      </c>
      <c r="B65" s="9" t="s">
        <v>62</v>
      </c>
      <c r="C65" s="2">
        <v>150</v>
      </c>
      <c r="D65" s="2" t="s">
        <v>167</v>
      </c>
    </row>
    <row r="66" spans="1:4" ht="27">
      <c r="A66" s="2">
        <v>64</v>
      </c>
      <c r="B66" s="9" t="s">
        <v>63</v>
      </c>
      <c r="C66" s="2">
        <v>151</v>
      </c>
      <c r="D66" s="2" t="s">
        <v>168</v>
      </c>
    </row>
    <row r="67" spans="1:4" ht="14.25">
      <c r="A67" s="2">
        <v>65</v>
      </c>
      <c r="B67" s="9" t="s">
        <v>64</v>
      </c>
      <c r="C67" s="2">
        <v>152</v>
      </c>
      <c r="D67" s="2" t="s">
        <v>161</v>
      </c>
    </row>
    <row r="68" spans="1:4" ht="14.25">
      <c r="A68" s="2">
        <v>66</v>
      </c>
      <c r="B68" s="9" t="s">
        <v>65</v>
      </c>
      <c r="C68" s="2">
        <v>153</v>
      </c>
      <c r="D68" s="2" t="s">
        <v>162</v>
      </c>
    </row>
    <row r="69" spans="1:4" ht="14.25">
      <c r="A69" s="2">
        <v>67</v>
      </c>
      <c r="B69" s="9" t="s">
        <v>66</v>
      </c>
      <c r="C69" s="2">
        <v>154</v>
      </c>
      <c r="D69" s="2" t="s">
        <v>163</v>
      </c>
    </row>
    <row r="70" spans="1:4" ht="14.25">
      <c r="A70" s="2">
        <v>68</v>
      </c>
      <c r="B70" s="10" t="s">
        <v>67</v>
      </c>
      <c r="C70" s="2">
        <v>155</v>
      </c>
      <c r="D70" s="2" t="s">
        <v>164</v>
      </c>
    </row>
    <row r="71" spans="1:4" ht="14.25">
      <c r="A71" s="2">
        <v>69</v>
      </c>
      <c r="B71" s="10" t="s">
        <v>68</v>
      </c>
      <c r="C71" s="2">
        <v>156</v>
      </c>
      <c r="D71" s="2" t="s">
        <v>165</v>
      </c>
    </row>
    <row r="72" spans="1:4" ht="14.25">
      <c r="A72" s="2">
        <v>70</v>
      </c>
      <c r="B72" s="10" t="s">
        <v>69</v>
      </c>
      <c r="C72" s="2">
        <v>157</v>
      </c>
      <c r="D72" s="2" t="s">
        <v>166</v>
      </c>
    </row>
    <row r="73" spans="1:4" ht="14.25">
      <c r="A73" s="2">
        <v>71</v>
      </c>
      <c r="B73" s="9" t="s">
        <v>70</v>
      </c>
      <c r="C73" s="2">
        <v>158</v>
      </c>
      <c r="D73" s="2" t="s">
        <v>170</v>
      </c>
    </row>
    <row r="74" spans="1:4" ht="14.25">
      <c r="A74" s="2">
        <v>72</v>
      </c>
      <c r="B74" s="9" t="s">
        <v>71</v>
      </c>
      <c r="C74" s="2">
        <v>159</v>
      </c>
      <c r="D74" s="2" t="s">
        <v>171</v>
      </c>
    </row>
    <row r="75" spans="1:4" ht="14.25">
      <c r="A75" s="2">
        <v>73</v>
      </c>
      <c r="B75" s="9" t="s">
        <v>72</v>
      </c>
      <c r="C75" s="2">
        <v>160</v>
      </c>
      <c r="D75" s="2" t="s">
        <v>172</v>
      </c>
    </row>
    <row r="76" spans="1:4" ht="14.25">
      <c r="A76" s="2">
        <v>74</v>
      </c>
      <c r="B76" s="9" t="s">
        <v>73</v>
      </c>
      <c r="C76" s="2">
        <v>161</v>
      </c>
      <c r="D76" s="2" t="s">
        <v>173</v>
      </c>
    </row>
    <row r="77" spans="1:4" ht="14.25">
      <c r="A77" s="2">
        <v>75</v>
      </c>
      <c r="B77" s="9" t="s">
        <v>74</v>
      </c>
      <c r="C77" s="2">
        <v>162</v>
      </c>
      <c r="D77" s="9" t="s">
        <v>87</v>
      </c>
    </row>
    <row r="78" spans="1:4" ht="14.25">
      <c r="A78" s="2">
        <v>76</v>
      </c>
      <c r="B78" s="9" t="s">
        <v>75</v>
      </c>
      <c r="C78" s="2">
        <v>163</v>
      </c>
      <c r="D78" s="9" t="s">
        <v>88</v>
      </c>
    </row>
    <row r="79" spans="1:4" ht="14.25">
      <c r="A79" s="2">
        <v>77</v>
      </c>
      <c r="B79" s="9" t="s">
        <v>76</v>
      </c>
      <c r="C79" s="2">
        <v>164</v>
      </c>
      <c r="D79" s="9" t="s">
        <v>89</v>
      </c>
    </row>
    <row r="80" spans="1:4" ht="14.25">
      <c r="A80" s="2">
        <v>78</v>
      </c>
      <c r="B80" s="9" t="s">
        <v>77</v>
      </c>
      <c r="C80" s="2">
        <v>165</v>
      </c>
      <c r="D80" s="9" t="s">
        <v>90</v>
      </c>
    </row>
    <row r="81" spans="1:4" ht="14.25">
      <c r="A81" s="2">
        <v>79</v>
      </c>
      <c r="B81" s="9" t="s">
        <v>78</v>
      </c>
      <c r="C81" s="2">
        <v>166</v>
      </c>
      <c r="D81" s="9" t="s">
        <v>91</v>
      </c>
    </row>
    <row r="82" spans="1:4" ht="14.25">
      <c r="A82" s="2">
        <v>80</v>
      </c>
      <c r="B82" s="9" t="s">
        <v>79</v>
      </c>
      <c r="C82" s="2">
        <v>167</v>
      </c>
      <c r="D82" s="9" t="s">
        <v>92</v>
      </c>
    </row>
    <row r="83" spans="1:4" ht="14.25">
      <c r="A83" s="2">
        <v>81</v>
      </c>
      <c r="B83" s="9" t="s">
        <v>80</v>
      </c>
      <c r="C83" s="2">
        <v>168</v>
      </c>
      <c r="D83" s="9" t="s">
        <v>93</v>
      </c>
    </row>
    <row r="84" spans="1:4" ht="14.25">
      <c r="A84" s="2">
        <v>82</v>
      </c>
      <c r="B84" s="9" t="s">
        <v>81</v>
      </c>
      <c r="C84" s="2">
        <v>169</v>
      </c>
      <c r="D84" s="9" t="s">
        <v>94</v>
      </c>
    </row>
    <row r="85" spans="1:4" ht="14.25">
      <c r="A85" s="2">
        <v>83</v>
      </c>
      <c r="B85" s="9" t="s">
        <v>82</v>
      </c>
      <c r="C85" s="2">
        <v>170</v>
      </c>
      <c r="D85" s="9" t="s">
        <v>95</v>
      </c>
    </row>
    <row r="86" spans="1:4" ht="14.25">
      <c r="A86" s="2">
        <v>84</v>
      </c>
      <c r="B86" s="9" t="s">
        <v>83</v>
      </c>
      <c r="C86" s="2">
        <v>171</v>
      </c>
      <c r="D86" s="9" t="s">
        <v>96</v>
      </c>
    </row>
    <row r="87" spans="1:4" ht="14.25">
      <c r="A87" s="2">
        <v>85</v>
      </c>
      <c r="B87" s="9" t="s">
        <v>84</v>
      </c>
      <c r="C87" s="2">
        <v>172</v>
      </c>
      <c r="D87" s="9" t="s">
        <v>97</v>
      </c>
    </row>
    <row r="88" spans="1:4" ht="14.25">
      <c r="A88" s="2">
        <v>86</v>
      </c>
      <c r="B88" s="9" t="s">
        <v>85</v>
      </c>
      <c r="C88" s="2">
        <v>173</v>
      </c>
      <c r="D88" s="9" t="s">
        <v>98</v>
      </c>
    </row>
    <row r="89" spans="1:4" ht="14.25">
      <c r="A89" s="2">
        <v>87</v>
      </c>
      <c r="B89" s="9" t="s">
        <v>86</v>
      </c>
      <c r="C89" s="2">
        <v>174</v>
      </c>
      <c r="D89" s="9" t="s">
        <v>99</v>
      </c>
    </row>
  </sheetData>
  <mergeCells count="1">
    <mergeCell ref="A1:D1"/>
  </mergeCells>
  <phoneticPr fontId="1" type="noConversion"/>
  <conditionalFormatting sqref="D2">
    <cfRule type="duplicateValues" dxfId="3" priority="4"/>
  </conditionalFormatting>
  <conditionalFormatting sqref="B15">
    <cfRule type="duplicateValues" dxfId="2" priority="2"/>
  </conditionalFormatting>
  <conditionalFormatting sqref="D1:D63 D83:D1048576">
    <cfRule type="duplicateValues" dxfId="1" priority="89"/>
  </conditionalFormatting>
  <conditionalFormatting sqref="B267:B1048576 B31:B89 D77:D82 B28:B29 B2:B14 B16:B25">
    <cfRule type="duplicateValues" dxfId="0" priority="92"/>
  </conditionalFormatting>
  <pageMargins left="0.78740157480314965" right="0.19685039370078741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2020-04-01T03:22:03Z</dcterms:modified>
</cp:coreProperties>
</file>